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16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<sst xmlns="http://schemas.openxmlformats.org/spreadsheetml/2006/main" count="114" uniqueCount="46">
  <si>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</si>
  <si>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</si>
  <si>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</si>
  <si>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</si>
  <si>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</si>
  <si>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</si>
  <si>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</si>
  <si>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</si>
  <si>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</si>
  <si>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</si>
  <si>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</si>
  <si>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</si>
  <si>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</si>
  <si>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</si>
  <si>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</si>
  <si>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</si>
  <si>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</si>
  <si>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</si>
  <si>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</si>
  <si>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</si>
  <si>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</si>
  <si>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</si>
  <si>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</si>
  <si>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</si>
  <si>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</si>
  <si>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</si>
  <si>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</si>
  <si>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</si>
  <si>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</si>
  <si>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</si>
  <si>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</si>
  <si>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</si>
  <si>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</si>
  <si>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</si>
  <si>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</si>
  <si>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</si>
  <si>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</si>
  <si>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</si>
  <si>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</si>
  <si>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</si>
  <si>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</si>
  <si>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</si>
  <si>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</si>
  <si>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2023</t>
  </si>
  <si>
    <t>ŞUBAT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</si>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</sst>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H7" sqref="H7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4.0000000000000001E-3</v>
      </c>
      <c r="D15" s="24">
        <v>8.0000000000000002E-3</v>
      </c>
      <c r="E15" s="25">
        <v>4.0000000000000001E-3</v>
      </c>
      <c r="F15" s="26">
        <v>2E-3</v>
      </c>
      <c r="G15" s="27">
        <v>4.9000000000000002E-2</v>
      </c>
      <c r="H15" s="28">
        <v>1.2E-2</v>
      </c>
      <c r="I15" s="29">
        <v>8.0000000000000002E-3</v>
      </c>
      <c r="J15" s="30">
        <v>0.28299999999999997</v>
      </c>
      <c r="K15" s="31">
        <v>1.4E-2</v>
      </c>
      <c r="L15" s="32">
        <v>3.1E-2</v>
      </c>
      <c r="M15" s="33">
        <v>0.152</v>
      </c>
      <c r="N15" s="34">
        <v>9.5000000000000001E-2</v>
      </c>
      <c r="O15" s="35">
        <v>6.0000000000000001E-3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3.9E-2</v>
      </c>
      <c r="D17" s="24">
        <v>2.2040000000000002</v>
      </c>
      <c r="E17" s="25">
        <v>4.1000000000000002E-2</v>
      </c>
      <c r="F17" s="26">
        <v>0.121</v>
      </c>
      <c r="G17" s="27">
        <v>1.548</v>
      </c>
      <c r="H17" s="28">
        <v>0.41399999999999998</v>
      </c>
      <c r="I17" s="29">
        <v>0.10100000000000001</v>
      </c>
      <c r="J17" s="30">
        <v>5.6420000000000003</v>
      </c>
      <c r="K17" s="31">
        <v>0.23300000000000001</v>
      </c>
      <c r="L17" s="32">
        <v>1.2290000000000001</v>
      </c>
      <c r="M17" s="33">
        <v>36.154000000000003</v>
      </c>
      <c r="N17" s="34">
        <v>19.504000000000001</v>
      </c>
      <c r="O17" s="35">
        <v>0.121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1.6E-2</v>
      </c>
      <c r="E18" s="25">
        <v>1E-3</v>
      </c>
      <c r="F18" s="26">
        <v>2E-3</v>
      </c>
      <c r="G18" s="27">
        <v>1.0999999999999999E-2</v>
      </c>
      <c r="H18" s="28">
        <v>4.0000000000000001E-3</v>
      </c>
      <c r="I18" s="29">
        <v>3.0000000000000001E-3</v>
      </c>
      <c r="J18" s="30">
        <v>4.5999999999999999E-2</v>
      </c>
      <c r="K18" s="31">
        <v>4.0000000000000001E-3</v>
      </c>
      <c r="L18" s="32">
        <v>2.7E-2</v>
      </c>
      <c r="M18" s="33">
        <v>0.221</v>
      </c>
      <c r="N18" s="34">
        <v>0.129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>
        <v>3.0000000000000001E-3</v>
      </c>
      <c r="D19" s="24">
        <v>0.30199999999999999</v>
      </c>
      <c r="E19" s="25">
        <v>3.0000000000000001E-3</v>
      </c>
      <c r="F19" s="26">
        <v>2.4E-2</v>
      </c>
      <c r="G19" s="27">
        <v>0.151</v>
      </c>
      <c r="H19" s="28">
        <v>0.05</v>
      </c>
      <c r="I19" s="29">
        <v>3.0000000000000001E-3</v>
      </c>
      <c r="J19" s="30">
        <v>0.28799999999999998</v>
      </c>
      <c r="K19" s="31">
        <v>8.9999999999999993E-3</v>
      </c>
      <c r="L19" s="32">
        <v>4.0000000000000001E-3</v>
      </c>
      <c r="M19" s="33">
        <v>3.1989999999999998</v>
      </c>
      <c r="N19" s="34">
        <v>1.6759999999999999</v>
      </c>
      <c r="O19" s="35">
        <v>8.9999999999999993E-3</v>
      </c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7.0000000000000001E-3</v>
      </c>
      <c r="E20" s="25">
        <v>0</v>
      </c>
      <c r="F20" s="26">
        <v>1E-3</v>
      </c>
      <c r="G20" s="27">
        <v>4.0000000000000001E-3</v>
      </c>
      <c r="H20" s="28">
        <v>1E-3</v>
      </c>
      <c r="I20" s="29">
        <v>0</v>
      </c>
      <c r="J20" s="30">
        <v>6.5000000000000002E-2</v>
      </c>
      <c r="K20" s="31">
        <v>2E-3</v>
      </c>
      <c r="L20" s="32">
        <v>1E-3</v>
      </c>
      <c r="M20" s="33">
        <v>0.47499999999999998</v>
      </c>
      <c r="N20" s="34">
        <v>0.249</v>
      </c>
      <c r="O20" s="35">
        <v>1E-3</v>
      </c>
    </row>
    <row r="21" spans="1:15" ht="15" thickBot="1" x14ac:dyDescent="0.35">
      <c r="A21" s="13" t="s">
        <v>20</v>
      </c>
      <c r="B21" s="17" t="s">
        <v>15</v>
      </c>
      <c r="C21" s="23">
        <v>0.01</v>
      </c>
      <c r="D21" s="24">
        <v>0</v>
      </c>
      <c r="E21" s="25">
        <v>0.01</v>
      </c>
      <c r="F21" s="26">
        <v>2.3E-2</v>
      </c>
      <c r="G21" s="27">
        <v>0</v>
      </c>
      <c r="H21" s="28">
        <v>1.7999999999999999E-2</v>
      </c>
      <c r="I21" s="29">
        <v>4.3999999999999997E-2</v>
      </c>
      <c r="J21" s="30">
        <v>3.3000000000000002E-2</v>
      </c>
      <c r="K21" s="31">
        <v>4.3999999999999997E-2</v>
      </c>
      <c r="L21" s="32">
        <v>1.3540000000000001</v>
      </c>
      <c r="M21" s="33">
        <v>0</v>
      </c>
      <c r="N21" s="34">
        <v>0.64600000000000002</v>
      </c>
      <c r="O21" s="35">
        <v>1.7000000000000001E-2</v>
      </c>
    </row>
    <row r="22" spans="1:15" ht="15" thickBot="1" x14ac:dyDescent="0.35">
      <c r="A22" s="13" t="s">
        <v>20</v>
      </c>
      <c r="B22" s="17" t="s">
        <v>18</v>
      </c>
      <c r="C22" s="23">
        <v>1E-3</v>
      </c>
      <c r="D22" s="24">
        <v>0</v>
      </c>
      <c r="E22" s="25">
        <v>1E-3</v>
      </c>
      <c r="F22" s="26">
        <v>1E-3</v>
      </c>
      <c r="G22" s="27">
        <v>0</v>
      </c>
      <c r="H22" s="28">
        <v>1E-3</v>
      </c>
      <c r="I22" s="29">
        <v>4.0000000000000001E-3</v>
      </c>
      <c r="J22" s="30">
        <v>0</v>
      </c>
      <c r="K22" s="31">
        <v>4.0000000000000001E-3</v>
      </c>
      <c r="L22" s="32">
        <v>3.2000000000000001E-2</v>
      </c>
      <c r="M22" s="33">
        <v>0</v>
      </c>
      <c r="N22" s="34">
        <v>1.4999999999999999E-2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>
        <v>0</v>
      </c>
      <c r="D23" s="24">
        <v>0</v>
      </c>
      <c r="E23" s="25">
        <v>0</v>
      </c>
      <c r="F23" s="26">
        <v>0</v>
      </c>
      <c r="G23" s="27">
        <v>0</v>
      </c>
      <c r="H23" s="28">
        <v>0</v>
      </c>
      <c r="I23" s="29">
        <v>0</v>
      </c>
      <c r="J23" s="30">
        <v>0</v>
      </c>
      <c r="K23" s="31">
        <v>0</v>
      </c>
      <c r="L23" s="32">
        <v>0</v>
      </c>
      <c r="M23" s="33">
        <v>0</v>
      </c>
      <c r="N23" s="34">
        <v>0</v>
      </c>
      <c r="O23" s="35">
        <v>0</v>
      </c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5.8000000000000003E-2</v>
      </c>
      <c r="D25" s="10">
        <v>2.5369999999999999</v>
      </c>
      <c r="E25" s="10">
        <v>0.06</v>
      </c>
      <c r="F25" s="10">
        <v>0.17399999999999999</v>
      </c>
      <c r="G25" s="10">
        <v>1.7629999999999999</v>
      </c>
      <c r="H25" s="10">
        <v>0.5</v>
      </c>
      <c r="I25" s="10">
        <v>0.16300000000000001</v>
      </c>
      <c r="J25" s="10">
        <v>6.3570000000000002</v>
      </c>
      <c r="K25" s="10">
        <v>0.31</v>
      </c>
      <c r="L25" s="10">
        <v>2.6779999999999999</v>
      </c>
      <c r="M25" s="10">
        <v>40.201000000000001</v>
      </c>
      <c r="N25" s="10">
        <v>22.314</v>
      </c>
      <c r="O25" s="11">
        <v>0.157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3.0000000000000001E-3</v>
      </c>
      <c r="D28" s="37">
        <v>9.8000000000000004E-2</v>
      </c>
      <c r="E28" s="38">
        <v>3.0000000000000001E-3</v>
      </c>
      <c r="F28" s="39">
        <v>4.0000000000000001E-3</v>
      </c>
      <c r="G28" s="40">
        <v>0.56799999999999995</v>
      </c>
      <c r="H28" s="41">
        <v>0.12</v>
      </c>
      <c r="I28" s="42">
        <v>7.0000000000000001E-3</v>
      </c>
      <c r="J28" s="43">
        <v>0.35399999999999998</v>
      </c>
      <c r="K28" s="44">
        <v>1.6E-2</v>
      </c>
      <c r="L28" s="45">
        <v>0.09</v>
      </c>
      <c r="M28" s="46">
        <v>1.2509999999999999</v>
      </c>
      <c r="N28" s="47">
        <v>0.69799999999999995</v>
      </c>
      <c r="O28" s="48">
        <v>8.0000000000000002E-3</v>
      </c>
    </row>
    <row r="29" spans="1:15" ht="15" thickBot="1" x14ac:dyDescent="0.35">
      <c r="A29" s="13" t="s">
        <v>17</v>
      </c>
      <c r="B29" s="14" t="s">
        <v>15</v>
      </c>
      <c r="C29" s="36">
        <v>1.7999999999999999E-2</v>
      </c>
      <c r="D29" s="37">
        <v>0.81899999999999995</v>
      </c>
      <c r="E29" s="38">
        <v>1.9E-2</v>
      </c>
      <c r="F29" s="39">
        <v>2.9000000000000001E-2</v>
      </c>
      <c r="G29" s="40">
        <v>0.56499999999999995</v>
      </c>
      <c r="H29" s="41">
        <v>0.14000000000000001</v>
      </c>
      <c r="I29" s="42">
        <v>8.5000000000000006E-2</v>
      </c>
      <c r="J29" s="43">
        <v>3.4119999999999999</v>
      </c>
      <c r="K29" s="44">
        <v>0.16400000000000001</v>
      </c>
      <c r="L29" s="45">
        <v>1.4610000000000001</v>
      </c>
      <c r="M29" s="46">
        <v>14.125</v>
      </c>
      <c r="N29" s="47">
        <v>8.0879999999999992</v>
      </c>
      <c r="O29" s="48">
        <v>6.2E-2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1E-3</v>
      </c>
      <c r="J30" s="43">
        <v>7.0000000000000001E-3</v>
      </c>
      <c r="K30" s="44">
        <v>1E-3</v>
      </c>
      <c r="L30" s="45">
        <v>0</v>
      </c>
      <c r="M30" s="46">
        <v>2.5000000000000001E-2</v>
      </c>
      <c r="N30" s="47">
        <v>1.2999999999999999E-2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1E-3</v>
      </c>
      <c r="G31" s="40">
        <v>0</v>
      </c>
      <c r="H31" s="41">
        <v>1E-3</v>
      </c>
      <c r="I31" s="42">
        <v>1.2E-2</v>
      </c>
      <c r="J31" s="43">
        <v>0</v>
      </c>
      <c r="K31" s="44">
        <v>1.0999999999999999E-2</v>
      </c>
      <c r="L31" s="45">
        <v>1.0999999999999999E-2</v>
      </c>
      <c r="M31" s="46">
        <v>0</v>
      </c>
      <c r="N31" s="47">
        <v>5.0000000000000001E-3</v>
      </c>
      <c r="O31" s="48">
        <v>5.0000000000000001E-3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1.4999999999999999E-2</v>
      </c>
      <c r="M32" s="46">
        <v>0</v>
      </c>
      <c r="N32" s="47">
        <v>7.0000000000000001E-3</v>
      </c>
      <c r="O32" s="48">
        <v>0</v>
      </c>
    </row>
    <row r="33" spans="1:15" ht="15" thickBot="1" x14ac:dyDescent="0.35">
      <c r="A33" s="81" t="s">
        <v>21</v>
      </c>
      <c r="B33" s="82"/>
      <c r="C33" s="10">
        <v>2.5000000000000001E-2</v>
      </c>
      <c r="D33" s="10">
        <v>0.91700000000000004</v>
      </c>
      <c r="E33" s="10">
        <v>2.5999999999999999E-2</v>
      </c>
      <c r="F33" s="10">
        <v>3.4000000000000002E-2</v>
      </c>
      <c r="G33" s="10">
        <v>1.133</v>
      </c>
      <c r="H33" s="10">
        <v>0.26100000000000001</v>
      </c>
      <c r="I33" s="10">
        <v>0.105</v>
      </c>
      <c r="J33" s="10">
        <v>3.7730000000000001</v>
      </c>
      <c r="K33" s="10">
        <v>0.192</v>
      </c>
      <c r="L33" s="10">
        <v>1.577</v>
      </c>
      <c r="M33" s="10">
        <v>15.401</v>
      </c>
      <c r="N33" s="10">
        <v>8.8109999999999999</v>
      </c>
      <c r="O33" s="11">
        <v>7.4999999999999997E-2</v>
      </c>
    </row>
    <row r="34" spans="1:15" ht="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2938585</v>
      </c>
      <c r="C38" s="50">
        <v>3167</v>
      </c>
      <c r="D38" s="51">
        <v>2941752</v>
      </c>
      <c r="E38" s="52">
        <v>30820</v>
      </c>
      <c r="F38" s="53">
        <v>7985</v>
      </c>
      <c r="G38" s="54">
        <v>38805</v>
      </c>
      <c r="H38" s="55">
        <v>538170</v>
      </c>
      <c r="I38" s="56">
        <v>13112</v>
      </c>
      <c r="J38" s="57">
        <v>551282</v>
      </c>
      <c r="K38" s="58">
        <v>3944</v>
      </c>
      <c r="L38" s="59">
        <v>4329</v>
      </c>
      <c r="M38" s="60">
        <v>8273</v>
      </c>
      <c r="N38" s="61">
        <v>3540112</v>
      </c>
      <c r="O38" s="18"/>
    </row>
    <row r="39" spans="1:15" ht="53.4" thickBot="1" x14ac:dyDescent="0.35">
      <c r="A39" s="20" t="s">
        <v>32</v>
      </c>
      <c r="B39" s="49">
        <v>489350.57168599998</v>
      </c>
      <c r="C39" s="50">
        <v>2746.9766570000002</v>
      </c>
      <c r="D39" s="51">
        <v>492097.548343</v>
      </c>
      <c r="E39" s="52">
        <v>5095.1925380000002</v>
      </c>
      <c r="F39" s="53">
        <v>17435.396680999998</v>
      </c>
      <c r="G39" s="54">
        <v>22530.589219000001</v>
      </c>
      <c r="H39" s="55">
        <v>283670.36124499998</v>
      </c>
      <c r="I39" s="56">
        <v>161002.38074600001</v>
      </c>
      <c r="J39" s="57">
        <v>444672.74199100002</v>
      </c>
      <c r="K39" s="58">
        <v>46612.492403999997</v>
      </c>
      <c r="L39" s="59">
        <v>493204.45887999999</v>
      </c>
      <c r="M39" s="60">
        <v>539816.95128399995</v>
      </c>
      <c r="N39" s="61">
        <v>1499117.8308369999</v>
      </c>
      <c r="O39" s="18"/>
    </row>
    <row r="40" spans="1:15" ht="53.4" thickBot="1" x14ac:dyDescent="0.35">
      <c r="A40" s="20" t="s">
        <v>33</v>
      </c>
      <c r="B40" s="49">
        <v>15562414.710000001</v>
      </c>
      <c r="C40" s="50">
        <v>119337.58</v>
      </c>
      <c r="D40" s="51">
        <v>15681752.289999999</v>
      </c>
      <c r="E40" s="52">
        <v>167105.70000000001</v>
      </c>
      <c r="F40" s="53">
        <v>412632.42</v>
      </c>
      <c r="G40" s="54">
        <v>579738.12</v>
      </c>
      <c r="H40" s="55">
        <v>2484939.2799999998</v>
      </c>
      <c r="I40" s="56">
        <v>1432008.22</v>
      </c>
      <c r="J40" s="57">
        <v>3916947.5</v>
      </c>
      <c r="K40" s="58">
        <v>108973.43</v>
      </c>
      <c r="L40" s="59">
        <v>2679999.13</v>
      </c>
      <c r="M40" s="60">
        <v>2788972.56</v>
      </c>
      <c r="N40" s="61">
        <v>22967410.469999999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Hamza Yerkazan</cp:lastModifiedBy>
  <dcterms:created xsi:type="dcterms:W3CDTF">2013-11-11T13:57:11Z</dcterms:created>
  <dcterms:modified xsi:type="dcterms:W3CDTF">2023-10-06T07:25:34Z</dcterms:modified>
</cp:coreProperties>
</file>